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<sst xmlns="http://schemas.openxmlformats.org/spreadsheetml/2006/main" count="678" uniqueCount="190">
  <si>
    <t>学院</t>
  </si>
  <si>
    <t>年级</t>
  </si>
  <si>
    <t>奖项名称</t>
  </si>
  <si>
    <t>奖学金等次</t>
  </si>
  <si>
    <t>备注</t>
  </si>
  <si>
    <t>姓名</t>
  </si>
  <si>
    <t>学号</t>
  </si>
  <si>
    <t>班级</t>
  </si>
  <si>
    <t>序号</t>
  </si>
  <si>
    <t>汇  总</t>
  </si>
  <si>
    <t>按奖学金等次汇总</t>
  </si>
  <si>
    <t>二等</t>
  </si>
  <si>
    <t>三等</t>
  </si>
  <si>
    <t>总计</t>
  </si>
  <si>
    <t xml:space="preserve">          二、输入姓名时中间不能有空格；</t>
  </si>
  <si>
    <t xml:space="preserve">          四、三等人民奖学金中，一个单项奖占一行（如：张三同学获得科技创新奖和文体佳绩奖，被授予三等人民奖学金，则张三同学的两个单项奖各占一行）；</t>
  </si>
  <si>
    <r>
      <t xml:space="preserve">         </t>
    </r>
    <r>
      <rPr>
        <sz val="11"/>
        <color indexed="10"/>
        <rFont val="宋体"/>
        <family val="0"/>
      </rPr>
      <t xml:space="preserve"> </t>
    </r>
  </si>
  <si>
    <t xml:space="preserve">          五、表格底部的汇总栏中，填一等、二等、三等人民奖学金的奖项个数，而非获奖人数；</t>
  </si>
  <si>
    <t xml:space="preserve">          三、“奖项名称”与“奖学金等次”列，只允许在下拉菜单中选择；</t>
  </si>
  <si>
    <t>一等</t>
  </si>
  <si>
    <t xml:space="preserve">          二、“学号”使用文本格式输入（选中“学号”列，单击鼠标右键选择“设置单元格格式”，将数字设为文本格式）；</t>
  </si>
  <si>
    <r>
      <rPr>
        <b/>
        <sz val="11"/>
        <color indexed="10"/>
        <rFont val="宋体"/>
        <family val="0"/>
      </rPr>
      <t>表格说明：</t>
    </r>
    <r>
      <rPr>
        <sz val="11"/>
        <color indexed="10"/>
        <rFont val="宋体"/>
        <family val="0"/>
      </rPr>
      <t>一、汇总时请按等次奖项集中排列；</t>
    </r>
  </si>
  <si>
    <r>
      <t xml:space="preserve">中南财经政法大学2015-2016学年学生奖励汇总表
                      </t>
    </r>
    <r>
      <rPr>
        <sz val="16"/>
        <rFont val="宋体"/>
        <family val="0"/>
      </rPr>
      <t xml:space="preserve">                                               </t>
    </r>
    <r>
      <rPr>
        <sz val="14"/>
        <rFont val="宋体"/>
        <family val="0"/>
      </rPr>
      <t>学院负责人签字：
                                                                                  （公章）</t>
    </r>
  </si>
  <si>
    <t>文澜学院</t>
  </si>
  <si>
    <t>2014级</t>
  </si>
  <si>
    <t>经管1401</t>
  </si>
  <si>
    <t>高龙飞</t>
  </si>
  <si>
    <t>优秀学生标兵</t>
  </si>
  <si>
    <t>一等人民奖学金</t>
  </si>
  <si>
    <t>1409030208</t>
  </si>
  <si>
    <t>李佳维</t>
  </si>
  <si>
    <t>丘卓瑜</t>
  </si>
  <si>
    <t>张家蕙</t>
  </si>
  <si>
    <t>李书婧</t>
  </si>
  <si>
    <t>李夷</t>
  </si>
  <si>
    <t>李奕林</t>
  </si>
  <si>
    <t>郑斯元</t>
  </si>
  <si>
    <t>袁艳莹</t>
  </si>
  <si>
    <t>罗晗薇</t>
  </si>
  <si>
    <t>王安东</t>
  </si>
  <si>
    <t>罗江</t>
  </si>
  <si>
    <t>乐华昭</t>
  </si>
  <si>
    <t>钱欣耀</t>
  </si>
  <si>
    <t>杨子潇</t>
  </si>
  <si>
    <t>于鹤峰</t>
  </si>
  <si>
    <t>张启迪</t>
  </si>
  <si>
    <t>高珊</t>
  </si>
  <si>
    <t>王旭萍</t>
  </si>
  <si>
    <t>杨倩</t>
  </si>
  <si>
    <t>王一凡</t>
  </si>
  <si>
    <t>邹金</t>
  </si>
  <si>
    <t>焦骜</t>
  </si>
  <si>
    <t>魏琦</t>
  </si>
  <si>
    <t>任瑞华</t>
  </si>
  <si>
    <t>郝雨师</t>
  </si>
  <si>
    <t>张雪</t>
  </si>
  <si>
    <t>刘兰欣</t>
  </si>
  <si>
    <t>孟好</t>
  </si>
  <si>
    <t>李喆</t>
  </si>
  <si>
    <t>张妍</t>
  </si>
  <si>
    <t>优秀学生干部</t>
  </si>
  <si>
    <t>优秀学生</t>
  </si>
  <si>
    <t>二等人民奖学金</t>
  </si>
  <si>
    <t>三等人民奖学金</t>
  </si>
  <si>
    <t>1402010438</t>
  </si>
  <si>
    <t>1432010115</t>
  </si>
  <si>
    <t>1410070149</t>
  </si>
  <si>
    <t>1432010105</t>
  </si>
  <si>
    <t>学习优秀奖</t>
  </si>
  <si>
    <t>学习进步奖</t>
  </si>
  <si>
    <t>民族团结进步奖</t>
  </si>
  <si>
    <t>1432010121</t>
  </si>
  <si>
    <t>1432010121</t>
  </si>
  <si>
    <t>1432010107</t>
  </si>
  <si>
    <t>1411000419</t>
  </si>
  <si>
    <t>1404000606</t>
  </si>
  <si>
    <t>1406040215</t>
  </si>
  <si>
    <t>1432010108</t>
  </si>
  <si>
    <t>1406040229</t>
  </si>
  <si>
    <t>1432010120</t>
  </si>
  <si>
    <t>1404000709</t>
  </si>
  <si>
    <t>1404000709</t>
  </si>
  <si>
    <t>1411080201</t>
  </si>
  <si>
    <t>1402010202</t>
  </si>
  <si>
    <t>1408010129</t>
  </si>
  <si>
    <t>1413010115</t>
  </si>
  <si>
    <t>1406070125</t>
  </si>
  <si>
    <r>
      <t>1</t>
    </r>
    <r>
      <rPr>
        <sz val="11"/>
        <color indexed="8"/>
        <rFont val="宋体"/>
        <family val="0"/>
      </rPr>
      <t>406040142</t>
    </r>
  </si>
  <si>
    <t>1406040142</t>
  </si>
  <si>
    <t>1406040142</t>
  </si>
  <si>
    <t>1409010210</t>
  </si>
  <si>
    <t>1413020120</t>
  </si>
  <si>
    <t>1409050122</t>
  </si>
  <si>
    <t>1409050122</t>
  </si>
  <si>
    <t>1406040244</t>
  </si>
  <si>
    <t>1432010103</t>
  </si>
  <si>
    <t>1409030117</t>
  </si>
  <si>
    <t>1409030117</t>
  </si>
  <si>
    <t>1409010210</t>
  </si>
  <si>
    <t>1432010102</t>
  </si>
  <si>
    <t>1432010119</t>
  </si>
  <si>
    <t>1432010104</t>
  </si>
  <si>
    <t>1411080127</t>
  </si>
  <si>
    <t>1432010106</t>
  </si>
  <si>
    <t>1432010103</t>
  </si>
  <si>
    <t>道德文明奖</t>
  </si>
  <si>
    <t>文体佳绩奖</t>
  </si>
  <si>
    <t>社会实践奖</t>
  </si>
  <si>
    <t>科技创新奖</t>
  </si>
  <si>
    <t>文澜学院</t>
  </si>
  <si>
    <t>2013级</t>
  </si>
  <si>
    <t>张凯奇</t>
  </si>
  <si>
    <t>1305060208</t>
  </si>
  <si>
    <t>经管1301</t>
  </si>
  <si>
    <t>李浩源</t>
  </si>
  <si>
    <t>1306020116</t>
  </si>
  <si>
    <t>高巨</t>
  </si>
  <si>
    <t>1304000323</t>
  </si>
  <si>
    <t>范洁羚</t>
  </si>
  <si>
    <t>1309010214</t>
  </si>
  <si>
    <t>孙敬文</t>
  </si>
  <si>
    <t>1310010125</t>
  </si>
  <si>
    <t>陆慧慧</t>
  </si>
  <si>
    <t>1332010119</t>
  </si>
  <si>
    <t>马洁莹</t>
  </si>
  <si>
    <t>1311000409</t>
  </si>
  <si>
    <t>邬楚涵</t>
  </si>
  <si>
    <t>1309050152</t>
  </si>
  <si>
    <t>刘云茜</t>
  </si>
  <si>
    <t>1304000929</t>
  </si>
  <si>
    <t>2015级</t>
  </si>
  <si>
    <t>李钦</t>
  </si>
  <si>
    <t>201503150108</t>
  </si>
  <si>
    <t>段宇</t>
  </si>
  <si>
    <t>201532010115</t>
  </si>
  <si>
    <t>吴令</t>
  </si>
  <si>
    <t>201532010101</t>
  </si>
  <si>
    <t>宗凯丽</t>
  </si>
  <si>
    <t>201532010106</t>
  </si>
  <si>
    <t>俞慕寒</t>
  </si>
  <si>
    <t>201509110104</t>
  </si>
  <si>
    <t>孙源</t>
  </si>
  <si>
    <t>201506010213</t>
  </si>
  <si>
    <t>张鑫</t>
  </si>
  <si>
    <t>201509010113</t>
  </si>
  <si>
    <t>李国鹏</t>
  </si>
  <si>
    <t>201507010218</t>
  </si>
  <si>
    <t>陈江薇</t>
  </si>
  <si>
    <t>201532010120</t>
  </si>
  <si>
    <t>沈诗妍</t>
  </si>
  <si>
    <t>201512030103</t>
  </si>
  <si>
    <t>王标</t>
  </si>
  <si>
    <t>1332010118</t>
  </si>
  <si>
    <t>殷瑞泽</t>
  </si>
  <si>
    <t>1304000740</t>
  </si>
  <si>
    <t>刘泽西</t>
  </si>
  <si>
    <t>1306080117</t>
  </si>
  <si>
    <t>许靖沂</t>
  </si>
  <si>
    <t>1304000140</t>
  </si>
  <si>
    <t>刘帝君</t>
  </si>
  <si>
    <t>1332010107</t>
  </si>
  <si>
    <t>王锡雨</t>
  </si>
  <si>
    <t>1332010103</t>
  </si>
  <si>
    <t>张敏资</t>
  </si>
  <si>
    <t>1303030145</t>
  </si>
  <si>
    <t>程思偲</t>
  </si>
  <si>
    <t>1310080108</t>
  </si>
  <si>
    <t>甘雨田</t>
  </si>
  <si>
    <t>201532010117</t>
  </si>
  <si>
    <t>秦艺文</t>
  </si>
  <si>
    <t>201502010311</t>
  </si>
  <si>
    <t>李仪</t>
  </si>
  <si>
    <t>201512010108</t>
  </si>
  <si>
    <t>敖雨萌</t>
  </si>
  <si>
    <t>201502010329</t>
  </si>
  <si>
    <t>朱洲伯</t>
  </si>
  <si>
    <t>201532010111</t>
  </si>
  <si>
    <t>李赫然</t>
  </si>
  <si>
    <t>201502010112</t>
  </si>
  <si>
    <t>吴婉莹</t>
  </si>
  <si>
    <t>201506050105</t>
  </si>
  <si>
    <t>张浩</t>
  </si>
  <si>
    <t>201502010211</t>
  </si>
  <si>
    <t>张震宇</t>
  </si>
  <si>
    <t>201502040224</t>
  </si>
  <si>
    <t>经管1501</t>
  </si>
  <si>
    <r>
      <t>3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个</t>
    </r>
  </si>
  <si>
    <t>25 个</t>
  </si>
  <si>
    <r>
      <t>65</t>
    </r>
    <r>
      <rPr>
        <sz val="12"/>
        <color indexed="8"/>
        <rFont val="宋体"/>
        <family val="0"/>
      </rPr>
      <t xml:space="preserve"> 个</t>
    </r>
  </si>
  <si>
    <r>
      <t>93</t>
    </r>
    <r>
      <rPr>
        <sz val="12"/>
        <color indexed="8"/>
        <rFont val="宋体"/>
        <family val="0"/>
      </rPr>
      <t>个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</si>
</sst>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00390625" style="0" customWidth="1"/>
    <col min="2" max="2" width="16.421875" style="0" customWidth="1"/>
    <col min="3" max="3" width="10.421875" style="0" customWidth="1"/>
    <col min="4" max="4" width="13.57421875" style="0" customWidth="1"/>
    <col min="5" max="5" width="12.7109375" style="5" customWidth="1"/>
    <col min="6" max="6" width="15.57421875" style="0" customWidth="1"/>
    <col min="7" max="7" width="20.00390625" style="0" customWidth="1"/>
    <col min="8" max="8" width="18.421875" style="4" customWidth="1"/>
    <col min="9" max="9" width="22.7109375" style="0" customWidth="1"/>
  </cols>
  <sheetData>
    <row r="1" spans="1:9" s="1" customFormat="1" ht="76.5" customHeight="1">
      <c r="A1" s="19" t="s">
        <v>22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24.75" customHeight="1">
      <c r="A2" s="38" t="s">
        <v>8</v>
      </c>
      <c r="B2" s="38" t="s">
        <v>0</v>
      </c>
      <c r="C2" s="38" t="s">
        <v>1</v>
      </c>
      <c r="D2" s="38" t="s">
        <v>5</v>
      </c>
      <c r="E2" s="39" t="s">
        <v>6</v>
      </c>
      <c r="F2" s="38" t="s">
        <v>7</v>
      </c>
      <c r="G2" s="38" t="s">
        <v>2</v>
      </c>
      <c r="H2" s="38" t="s">
        <v>3</v>
      </c>
      <c r="I2" s="38" t="s">
        <v>4</v>
      </c>
    </row>
    <row r="3" spans="1:9" s="32" customFormat="1" ht="24.75" customHeight="1">
      <c r="A3" s="28">
        <v>1</v>
      </c>
      <c r="B3" s="29" t="s">
        <v>109</v>
      </c>
      <c r="C3" s="29" t="s">
        <v>110</v>
      </c>
      <c r="D3" s="28" t="s">
        <v>111</v>
      </c>
      <c r="E3" s="30" t="s">
        <v>112</v>
      </c>
      <c r="F3" s="28" t="s">
        <v>113</v>
      </c>
      <c r="G3" s="28" t="s">
        <v>27</v>
      </c>
      <c r="H3" s="28" t="s">
        <v>28</v>
      </c>
      <c r="I3" s="31"/>
    </row>
    <row r="4" spans="1:9" s="1" customFormat="1" ht="24.75" customHeight="1">
      <c r="A4" s="28">
        <v>2</v>
      </c>
      <c r="B4" s="29" t="s">
        <v>23</v>
      </c>
      <c r="C4" s="29" t="s">
        <v>24</v>
      </c>
      <c r="D4" s="28" t="s">
        <v>26</v>
      </c>
      <c r="E4" s="30" t="s">
        <v>29</v>
      </c>
      <c r="F4" s="28" t="s">
        <v>25</v>
      </c>
      <c r="G4" s="28" t="s">
        <v>27</v>
      </c>
      <c r="H4" s="28" t="s">
        <v>28</v>
      </c>
      <c r="I4" s="3"/>
    </row>
    <row r="5" spans="1:9" s="4" customFormat="1" ht="24.75" customHeight="1">
      <c r="A5" s="28">
        <v>3</v>
      </c>
      <c r="B5" s="29" t="s">
        <v>109</v>
      </c>
      <c r="C5" s="29" t="s">
        <v>130</v>
      </c>
      <c r="D5" s="28" t="s">
        <v>131</v>
      </c>
      <c r="E5" s="30" t="s">
        <v>132</v>
      </c>
      <c r="F5" s="28" t="s">
        <v>185</v>
      </c>
      <c r="G5" s="28" t="s">
        <v>27</v>
      </c>
      <c r="H5" s="28" t="s">
        <v>28</v>
      </c>
      <c r="I5" s="28"/>
    </row>
    <row r="6" spans="1:9" s="32" customFormat="1" ht="24.75" customHeight="1">
      <c r="A6" s="28">
        <v>4</v>
      </c>
      <c r="B6" s="29" t="s">
        <v>109</v>
      </c>
      <c r="C6" s="29" t="s">
        <v>110</v>
      </c>
      <c r="D6" s="28" t="s">
        <v>114</v>
      </c>
      <c r="E6" s="30" t="s">
        <v>115</v>
      </c>
      <c r="F6" s="28" t="s">
        <v>113</v>
      </c>
      <c r="G6" s="28" t="s">
        <v>60</v>
      </c>
      <c r="H6" s="28" t="s">
        <v>62</v>
      </c>
      <c r="I6" s="31"/>
    </row>
    <row r="7" spans="1:9" s="32" customFormat="1" ht="24.75" customHeight="1">
      <c r="A7" s="28">
        <v>5</v>
      </c>
      <c r="B7" s="29" t="s">
        <v>109</v>
      </c>
      <c r="C7" s="29" t="s">
        <v>110</v>
      </c>
      <c r="D7" s="28" t="s">
        <v>116</v>
      </c>
      <c r="E7" s="30" t="s">
        <v>117</v>
      </c>
      <c r="F7" s="28" t="s">
        <v>113</v>
      </c>
      <c r="G7" s="28" t="s">
        <v>60</v>
      </c>
      <c r="H7" s="28" t="s">
        <v>62</v>
      </c>
      <c r="I7" s="31"/>
    </row>
    <row r="8" spans="1:9" s="32" customFormat="1" ht="24.75" customHeight="1">
      <c r="A8" s="28">
        <v>6</v>
      </c>
      <c r="B8" s="29" t="s">
        <v>109</v>
      </c>
      <c r="C8" s="29" t="s">
        <v>110</v>
      </c>
      <c r="D8" s="28" t="s">
        <v>118</v>
      </c>
      <c r="E8" s="30" t="s">
        <v>119</v>
      </c>
      <c r="F8" s="28" t="s">
        <v>113</v>
      </c>
      <c r="G8" s="28" t="s">
        <v>60</v>
      </c>
      <c r="H8" s="28" t="s">
        <v>62</v>
      </c>
      <c r="I8" s="31"/>
    </row>
    <row r="9" spans="1:9" s="32" customFormat="1" ht="24.75" customHeight="1">
      <c r="A9" s="28">
        <v>7</v>
      </c>
      <c r="B9" s="29" t="s">
        <v>109</v>
      </c>
      <c r="C9" s="29" t="s">
        <v>110</v>
      </c>
      <c r="D9" s="28" t="s">
        <v>120</v>
      </c>
      <c r="E9" s="30" t="s">
        <v>121</v>
      </c>
      <c r="F9" s="28" t="s">
        <v>113</v>
      </c>
      <c r="G9" s="28" t="s">
        <v>60</v>
      </c>
      <c r="H9" s="28" t="s">
        <v>62</v>
      </c>
      <c r="I9" s="31"/>
    </row>
    <row r="10" spans="1:9" s="32" customFormat="1" ht="24.75" customHeight="1">
      <c r="A10" s="28">
        <v>8</v>
      </c>
      <c r="B10" s="29" t="s">
        <v>109</v>
      </c>
      <c r="C10" s="29" t="s">
        <v>110</v>
      </c>
      <c r="D10" s="28" t="s">
        <v>122</v>
      </c>
      <c r="E10" s="30" t="s">
        <v>123</v>
      </c>
      <c r="F10" s="28" t="s">
        <v>113</v>
      </c>
      <c r="G10" s="28" t="s">
        <v>61</v>
      </c>
      <c r="H10" s="28" t="s">
        <v>62</v>
      </c>
      <c r="I10" s="31"/>
    </row>
    <row r="11" spans="1:9" s="32" customFormat="1" ht="24.75" customHeight="1">
      <c r="A11" s="28">
        <v>9</v>
      </c>
      <c r="B11" s="29" t="s">
        <v>109</v>
      </c>
      <c r="C11" s="29" t="s">
        <v>110</v>
      </c>
      <c r="D11" s="28" t="s">
        <v>124</v>
      </c>
      <c r="E11" s="30" t="s">
        <v>125</v>
      </c>
      <c r="F11" s="28" t="s">
        <v>113</v>
      </c>
      <c r="G11" s="28" t="s">
        <v>61</v>
      </c>
      <c r="H11" s="28" t="s">
        <v>62</v>
      </c>
      <c r="I11" s="31"/>
    </row>
    <row r="12" spans="1:9" s="32" customFormat="1" ht="24.75" customHeight="1">
      <c r="A12" s="28">
        <v>10</v>
      </c>
      <c r="B12" s="29" t="s">
        <v>109</v>
      </c>
      <c r="C12" s="29" t="s">
        <v>110</v>
      </c>
      <c r="D12" s="28" t="s">
        <v>126</v>
      </c>
      <c r="E12" s="30" t="s">
        <v>127</v>
      </c>
      <c r="F12" s="28" t="s">
        <v>113</v>
      </c>
      <c r="G12" s="28" t="s">
        <v>61</v>
      </c>
      <c r="H12" s="28" t="s">
        <v>62</v>
      </c>
      <c r="I12" s="31"/>
    </row>
    <row r="13" spans="1:9" s="32" customFormat="1" ht="24.75" customHeight="1">
      <c r="A13" s="28">
        <v>11</v>
      </c>
      <c r="B13" s="29" t="s">
        <v>109</v>
      </c>
      <c r="C13" s="29" t="s">
        <v>110</v>
      </c>
      <c r="D13" s="28" t="s">
        <v>128</v>
      </c>
      <c r="E13" s="30" t="s">
        <v>129</v>
      </c>
      <c r="F13" s="28" t="s">
        <v>113</v>
      </c>
      <c r="G13" s="28" t="s">
        <v>61</v>
      </c>
      <c r="H13" s="28" t="s">
        <v>62</v>
      </c>
      <c r="I13" s="31"/>
    </row>
    <row r="14" spans="1:9" s="1" customFormat="1" ht="24.75" customHeight="1">
      <c r="A14" s="28">
        <v>12</v>
      </c>
      <c r="B14" s="29" t="s">
        <v>23</v>
      </c>
      <c r="C14" s="29" t="s">
        <v>24</v>
      </c>
      <c r="D14" s="28" t="s">
        <v>30</v>
      </c>
      <c r="E14" s="37" t="s">
        <v>64</v>
      </c>
      <c r="F14" s="28" t="s">
        <v>25</v>
      </c>
      <c r="G14" s="28" t="s">
        <v>60</v>
      </c>
      <c r="H14" s="28" t="s">
        <v>62</v>
      </c>
      <c r="I14" s="3"/>
    </row>
    <row r="15" spans="1:9" s="1" customFormat="1" ht="24.75" customHeight="1">
      <c r="A15" s="28">
        <v>13</v>
      </c>
      <c r="B15" s="29" t="s">
        <v>23</v>
      </c>
      <c r="C15" s="29" t="s">
        <v>24</v>
      </c>
      <c r="D15" s="28" t="s">
        <v>31</v>
      </c>
      <c r="E15" s="37" t="s">
        <v>75</v>
      </c>
      <c r="F15" s="28" t="s">
        <v>25</v>
      </c>
      <c r="G15" s="28" t="s">
        <v>60</v>
      </c>
      <c r="H15" s="28" t="s">
        <v>62</v>
      </c>
      <c r="I15" s="3"/>
    </row>
    <row r="16" spans="1:9" s="1" customFormat="1" ht="24.75" customHeight="1">
      <c r="A16" s="28">
        <v>14</v>
      </c>
      <c r="B16" s="29" t="s">
        <v>23</v>
      </c>
      <c r="C16" s="29" t="s">
        <v>24</v>
      </c>
      <c r="D16" s="28" t="s">
        <v>32</v>
      </c>
      <c r="E16" s="37" t="s">
        <v>83</v>
      </c>
      <c r="F16" s="28" t="s">
        <v>25</v>
      </c>
      <c r="G16" s="28" t="s">
        <v>60</v>
      </c>
      <c r="H16" s="28" t="s">
        <v>62</v>
      </c>
      <c r="I16" s="3"/>
    </row>
    <row r="17" spans="1:9" s="1" customFormat="1" ht="24.75" customHeight="1">
      <c r="A17" s="28">
        <v>15</v>
      </c>
      <c r="B17" s="29" t="s">
        <v>23</v>
      </c>
      <c r="C17" s="29" t="s">
        <v>24</v>
      </c>
      <c r="D17" s="28" t="s">
        <v>33</v>
      </c>
      <c r="E17" s="37" t="s">
        <v>73</v>
      </c>
      <c r="F17" s="28" t="s">
        <v>25</v>
      </c>
      <c r="G17" s="28" t="s">
        <v>60</v>
      </c>
      <c r="H17" s="28" t="s">
        <v>62</v>
      </c>
      <c r="I17" s="3"/>
    </row>
    <row r="18" spans="1:9" s="1" customFormat="1" ht="24.75" customHeight="1">
      <c r="A18" s="28">
        <v>16</v>
      </c>
      <c r="B18" s="29" t="s">
        <v>23</v>
      </c>
      <c r="C18" s="29" t="s">
        <v>24</v>
      </c>
      <c r="D18" s="28" t="s">
        <v>34</v>
      </c>
      <c r="E18" s="30" t="s">
        <v>66</v>
      </c>
      <c r="F18" s="28" t="s">
        <v>25</v>
      </c>
      <c r="G18" s="28" t="s">
        <v>61</v>
      </c>
      <c r="H18" s="28" t="s">
        <v>62</v>
      </c>
      <c r="I18" s="3"/>
    </row>
    <row r="19" spans="1:9" s="1" customFormat="1" ht="24.75" customHeight="1">
      <c r="A19" s="28">
        <v>17</v>
      </c>
      <c r="B19" s="29" t="s">
        <v>23</v>
      </c>
      <c r="C19" s="29" t="s">
        <v>24</v>
      </c>
      <c r="D19" s="28" t="s">
        <v>35</v>
      </c>
      <c r="E19" s="30" t="s">
        <v>65</v>
      </c>
      <c r="F19" s="28" t="s">
        <v>25</v>
      </c>
      <c r="G19" s="28" t="s">
        <v>61</v>
      </c>
      <c r="H19" s="28" t="s">
        <v>62</v>
      </c>
      <c r="I19" s="3"/>
    </row>
    <row r="20" spans="1:9" s="1" customFormat="1" ht="24.75" customHeight="1">
      <c r="A20" s="28">
        <v>18</v>
      </c>
      <c r="B20" s="29" t="s">
        <v>23</v>
      </c>
      <c r="C20" s="29" t="s">
        <v>24</v>
      </c>
      <c r="D20" s="28" t="s">
        <v>36</v>
      </c>
      <c r="E20" s="37" t="s">
        <v>84</v>
      </c>
      <c r="F20" s="28" t="s">
        <v>25</v>
      </c>
      <c r="G20" s="28" t="s">
        <v>61</v>
      </c>
      <c r="H20" s="28" t="s">
        <v>62</v>
      </c>
      <c r="I20" s="3"/>
    </row>
    <row r="21" spans="1:9" s="1" customFormat="1" ht="24.75" customHeight="1">
      <c r="A21" s="28">
        <v>19</v>
      </c>
      <c r="B21" s="29" t="s">
        <v>23</v>
      </c>
      <c r="C21" s="29" t="s">
        <v>24</v>
      </c>
      <c r="D21" s="28" t="s">
        <v>37</v>
      </c>
      <c r="E21" s="37" t="s">
        <v>85</v>
      </c>
      <c r="F21" s="28" t="s">
        <v>25</v>
      </c>
      <c r="G21" s="28" t="s">
        <v>61</v>
      </c>
      <c r="H21" s="28" t="s">
        <v>62</v>
      </c>
      <c r="I21" s="3"/>
    </row>
    <row r="22" spans="1:9" s="4" customFormat="1" ht="24.75" customHeight="1">
      <c r="A22" s="28">
        <v>20</v>
      </c>
      <c r="B22" s="29" t="s">
        <v>109</v>
      </c>
      <c r="C22" s="29" t="s">
        <v>130</v>
      </c>
      <c r="D22" s="28" t="s">
        <v>133</v>
      </c>
      <c r="E22" s="30" t="s">
        <v>134</v>
      </c>
      <c r="F22" s="28" t="s">
        <v>185</v>
      </c>
      <c r="G22" s="28" t="s">
        <v>60</v>
      </c>
      <c r="H22" s="28" t="s">
        <v>62</v>
      </c>
      <c r="I22" s="28"/>
    </row>
    <row r="23" spans="1:9" s="4" customFormat="1" ht="24.75" customHeight="1">
      <c r="A23" s="28">
        <v>21</v>
      </c>
      <c r="B23" s="29" t="s">
        <v>109</v>
      </c>
      <c r="C23" s="29" t="s">
        <v>130</v>
      </c>
      <c r="D23" s="28" t="s">
        <v>135</v>
      </c>
      <c r="E23" s="30" t="s">
        <v>136</v>
      </c>
      <c r="F23" s="28" t="s">
        <v>185</v>
      </c>
      <c r="G23" s="28" t="s">
        <v>60</v>
      </c>
      <c r="H23" s="28" t="s">
        <v>62</v>
      </c>
      <c r="I23" s="28"/>
    </row>
    <row r="24" spans="1:9" s="4" customFormat="1" ht="24.75" customHeight="1">
      <c r="A24" s="28">
        <v>22</v>
      </c>
      <c r="B24" s="29" t="s">
        <v>109</v>
      </c>
      <c r="C24" s="29" t="s">
        <v>130</v>
      </c>
      <c r="D24" s="28" t="s">
        <v>137</v>
      </c>
      <c r="E24" s="30" t="s">
        <v>138</v>
      </c>
      <c r="F24" s="28" t="s">
        <v>185</v>
      </c>
      <c r="G24" s="28" t="s">
        <v>60</v>
      </c>
      <c r="H24" s="28" t="s">
        <v>62</v>
      </c>
      <c r="I24" s="28"/>
    </row>
    <row r="25" spans="1:9" s="4" customFormat="1" ht="24.75" customHeight="1">
      <c r="A25" s="28">
        <v>23</v>
      </c>
      <c r="B25" s="29" t="s">
        <v>109</v>
      </c>
      <c r="C25" s="29" t="s">
        <v>130</v>
      </c>
      <c r="D25" s="28" t="s">
        <v>139</v>
      </c>
      <c r="E25" s="30" t="s">
        <v>140</v>
      </c>
      <c r="F25" s="28" t="s">
        <v>185</v>
      </c>
      <c r="G25" s="28" t="s">
        <v>61</v>
      </c>
      <c r="H25" s="28" t="s">
        <v>62</v>
      </c>
      <c r="I25" s="28"/>
    </row>
    <row r="26" spans="1:9" s="4" customFormat="1" ht="24.75" customHeight="1">
      <c r="A26" s="28">
        <v>24</v>
      </c>
      <c r="B26" s="29" t="s">
        <v>109</v>
      </c>
      <c r="C26" s="29" t="s">
        <v>130</v>
      </c>
      <c r="D26" s="28" t="s">
        <v>141</v>
      </c>
      <c r="E26" s="30" t="s">
        <v>142</v>
      </c>
      <c r="F26" s="28" t="s">
        <v>185</v>
      </c>
      <c r="G26" s="28" t="s">
        <v>61</v>
      </c>
      <c r="H26" s="28" t="s">
        <v>62</v>
      </c>
      <c r="I26" s="28"/>
    </row>
    <row r="27" spans="1:9" s="4" customFormat="1" ht="24.75" customHeight="1">
      <c r="A27" s="28">
        <v>25</v>
      </c>
      <c r="B27" s="29" t="s">
        <v>109</v>
      </c>
      <c r="C27" s="28" t="s">
        <v>130</v>
      </c>
      <c r="D27" s="28" t="s">
        <v>143</v>
      </c>
      <c r="E27" s="30" t="s">
        <v>144</v>
      </c>
      <c r="F27" s="28" t="s">
        <v>185</v>
      </c>
      <c r="G27" s="28" t="s">
        <v>61</v>
      </c>
      <c r="H27" s="28" t="s">
        <v>62</v>
      </c>
      <c r="I27" s="28"/>
    </row>
    <row r="28" spans="1:9" s="4" customFormat="1" ht="24.75" customHeight="1">
      <c r="A28" s="28">
        <v>26</v>
      </c>
      <c r="B28" s="29" t="s">
        <v>109</v>
      </c>
      <c r="C28" s="28" t="s">
        <v>130</v>
      </c>
      <c r="D28" s="28" t="s">
        <v>145</v>
      </c>
      <c r="E28" s="30" t="s">
        <v>146</v>
      </c>
      <c r="F28" s="28" t="s">
        <v>185</v>
      </c>
      <c r="G28" s="28" t="s">
        <v>61</v>
      </c>
      <c r="H28" s="28" t="s">
        <v>62</v>
      </c>
      <c r="I28" s="28"/>
    </row>
    <row r="29" spans="1:9" s="4" customFormat="1" ht="24.75" customHeight="1">
      <c r="A29" s="28">
        <v>27</v>
      </c>
      <c r="B29" s="29" t="s">
        <v>109</v>
      </c>
      <c r="C29" s="28" t="s">
        <v>130</v>
      </c>
      <c r="D29" s="28" t="s">
        <v>147</v>
      </c>
      <c r="E29" s="30" t="s">
        <v>148</v>
      </c>
      <c r="F29" s="28" t="s">
        <v>185</v>
      </c>
      <c r="G29" s="28" t="s">
        <v>61</v>
      </c>
      <c r="H29" s="28" t="s">
        <v>62</v>
      </c>
      <c r="I29" s="28"/>
    </row>
    <row r="30" spans="1:9" s="4" customFormat="1" ht="24.75" customHeight="1">
      <c r="A30" s="28">
        <v>28</v>
      </c>
      <c r="B30" s="29" t="s">
        <v>109</v>
      </c>
      <c r="C30" s="28" t="s">
        <v>130</v>
      </c>
      <c r="D30" s="28" t="s">
        <v>149</v>
      </c>
      <c r="E30" s="30" t="s">
        <v>150</v>
      </c>
      <c r="F30" s="28" t="s">
        <v>185</v>
      </c>
      <c r="G30" s="28" t="s">
        <v>61</v>
      </c>
      <c r="H30" s="28" t="s">
        <v>62</v>
      </c>
      <c r="I30" s="28"/>
    </row>
    <row r="31" spans="1:9" s="32" customFormat="1" ht="24.75" customHeight="1">
      <c r="A31" s="28">
        <v>29</v>
      </c>
      <c r="B31" s="29" t="s">
        <v>109</v>
      </c>
      <c r="C31" s="29" t="s">
        <v>110</v>
      </c>
      <c r="D31" s="28" t="s">
        <v>151</v>
      </c>
      <c r="E31" s="30" t="s">
        <v>152</v>
      </c>
      <c r="F31" s="28" t="s">
        <v>113</v>
      </c>
      <c r="G31" s="28" t="s">
        <v>107</v>
      </c>
      <c r="H31" s="28" t="s">
        <v>63</v>
      </c>
      <c r="I31" s="31"/>
    </row>
    <row r="32" spans="1:9" s="32" customFormat="1" ht="24.75" customHeight="1">
      <c r="A32" s="28">
        <v>30</v>
      </c>
      <c r="B32" s="29" t="s">
        <v>109</v>
      </c>
      <c r="C32" s="29" t="s">
        <v>110</v>
      </c>
      <c r="D32" s="28" t="s">
        <v>153</v>
      </c>
      <c r="E32" s="30" t="s">
        <v>154</v>
      </c>
      <c r="F32" s="28" t="s">
        <v>113</v>
      </c>
      <c r="G32" s="28" t="s">
        <v>69</v>
      </c>
      <c r="H32" s="28" t="s">
        <v>63</v>
      </c>
      <c r="I32" s="31"/>
    </row>
    <row r="33" spans="1:9" s="32" customFormat="1" ht="24.75" customHeight="1">
      <c r="A33" s="28">
        <v>31</v>
      </c>
      <c r="B33" s="29" t="s">
        <v>109</v>
      </c>
      <c r="C33" s="29" t="s">
        <v>110</v>
      </c>
      <c r="D33" s="28" t="s">
        <v>155</v>
      </c>
      <c r="E33" s="30" t="s">
        <v>156</v>
      </c>
      <c r="F33" s="28" t="s">
        <v>113</v>
      </c>
      <c r="G33" s="28" t="s">
        <v>105</v>
      </c>
      <c r="H33" s="28" t="s">
        <v>63</v>
      </c>
      <c r="I33" s="31"/>
    </row>
    <row r="34" spans="1:9" s="32" customFormat="1" ht="24.75" customHeight="1">
      <c r="A34" s="28">
        <v>32</v>
      </c>
      <c r="B34" s="29" t="s">
        <v>109</v>
      </c>
      <c r="C34" s="29" t="s">
        <v>110</v>
      </c>
      <c r="D34" s="28" t="s">
        <v>122</v>
      </c>
      <c r="E34" s="30" t="s">
        <v>123</v>
      </c>
      <c r="F34" s="28" t="s">
        <v>113</v>
      </c>
      <c r="G34" s="28" t="s">
        <v>68</v>
      </c>
      <c r="H34" s="28" t="s">
        <v>63</v>
      </c>
      <c r="I34" s="31"/>
    </row>
    <row r="35" spans="1:9" s="32" customFormat="1" ht="24.75" customHeight="1">
      <c r="A35" s="28">
        <v>33</v>
      </c>
      <c r="B35" s="29" t="s">
        <v>109</v>
      </c>
      <c r="C35" s="29" t="s">
        <v>110</v>
      </c>
      <c r="D35" s="28" t="s">
        <v>157</v>
      </c>
      <c r="E35" s="30" t="s">
        <v>158</v>
      </c>
      <c r="F35" s="28" t="s">
        <v>113</v>
      </c>
      <c r="G35" s="28" t="s">
        <v>68</v>
      </c>
      <c r="H35" s="28" t="s">
        <v>63</v>
      </c>
      <c r="I35" s="31"/>
    </row>
    <row r="36" spans="1:9" s="32" customFormat="1" ht="24.75" customHeight="1">
      <c r="A36" s="28">
        <v>34</v>
      </c>
      <c r="B36" s="29" t="s">
        <v>109</v>
      </c>
      <c r="C36" s="29" t="s">
        <v>110</v>
      </c>
      <c r="D36" s="28" t="s">
        <v>157</v>
      </c>
      <c r="E36" s="30" t="s">
        <v>158</v>
      </c>
      <c r="F36" s="28" t="s">
        <v>113</v>
      </c>
      <c r="G36" s="28" t="s">
        <v>69</v>
      </c>
      <c r="H36" s="28" t="s">
        <v>63</v>
      </c>
      <c r="I36" s="31"/>
    </row>
    <row r="37" spans="1:9" s="32" customFormat="1" ht="24.75" customHeight="1">
      <c r="A37" s="28">
        <v>35</v>
      </c>
      <c r="B37" s="29" t="s">
        <v>109</v>
      </c>
      <c r="C37" s="29" t="s">
        <v>110</v>
      </c>
      <c r="D37" s="28" t="s">
        <v>114</v>
      </c>
      <c r="E37" s="30" t="s">
        <v>115</v>
      </c>
      <c r="F37" s="28" t="s">
        <v>113</v>
      </c>
      <c r="G37" s="28" t="s">
        <v>69</v>
      </c>
      <c r="H37" s="28" t="s">
        <v>63</v>
      </c>
      <c r="I37" s="31"/>
    </row>
    <row r="38" spans="1:9" s="32" customFormat="1" ht="24.75" customHeight="1">
      <c r="A38" s="28">
        <v>36</v>
      </c>
      <c r="B38" s="29" t="s">
        <v>109</v>
      </c>
      <c r="C38" s="29" t="s">
        <v>110</v>
      </c>
      <c r="D38" s="28" t="s">
        <v>124</v>
      </c>
      <c r="E38" s="30" t="s">
        <v>125</v>
      </c>
      <c r="F38" s="28" t="s">
        <v>113</v>
      </c>
      <c r="G38" s="28" t="s">
        <v>68</v>
      </c>
      <c r="H38" s="28" t="s">
        <v>63</v>
      </c>
      <c r="I38" s="31"/>
    </row>
    <row r="39" spans="1:9" s="32" customFormat="1" ht="24.75" customHeight="1">
      <c r="A39" s="28">
        <v>37</v>
      </c>
      <c r="B39" s="29" t="s">
        <v>109</v>
      </c>
      <c r="C39" s="29" t="s">
        <v>110</v>
      </c>
      <c r="D39" s="33" t="s">
        <v>122</v>
      </c>
      <c r="E39" s="34" t="s">
        <v>123</v>
      </c>
      <c r="F39" s="28" t="s">
        <v>113</v>
      </c>
      <c r="G39" s="33" t="s">
        <v>69</v>
      </c>
      <c r="H39" s="28" t="s">
        <v>63</v>
      </c>
      <c r="I39" s="35"/>
    </row>
    <row r="40" spans="1:9" s="32" customFormat="1" ht="24.75" customHeight="1">
      <c r="A40" s="28">
        <v>38</v>
      </c>
      <c r="B40" s="29" t="s">
        <v>109</v>
      </c>
      <c r="C40" s="29" t="s">
        <v>110</v>
      </c>
      <c r="D40" s="28" t="s">
        <v>159</v>
      </c>
      <c r="E40" s="30" t="s">
        <v>160</v>
      </c>
      <c r="F40" s="28" t="s">
        <v>113</v>
      </c>
      <c r="G40" s="28" t="s">
        <v>68</v>
      </c>
      <c r="H40" s="28" t="s">
        <v>63</v>
      </c>
      <c r="I40" s="31"/>
    </row>
    <row r="41" spans="1:9" s="32" customFormat="1" ht="24.75" customHeight="1">
      <c r="A41" s="28">
        <v>39</v>
      </c>
      <c r="B41" s="29" t="s">
        <v>109</v>
      </c>
      <c r="C41" s="29" t="s">
        <v>110</v>
      </c>
      <c r="D41" s="28" t="s">
        <v>161</v>
      </c>
      <c r="E41" s="30" t="s">
        <v>162</v>
      </c>
      <c r="F41" s="28" t="s">
        <v>113</v>
      </c>
      <c r="G41" s="28" t="s">
        <v>106</v>
      </c>
      <c r="H41" s="28" t="s">
        <v>63</v>
      </c>
      <c r="I41" s="31"/>
    </row>
    <row r="42" spans="1:9" s="32" customFormat="1" ht="24.75" customHeight="1">
      <c r="A42" s="28">
        <v>40</v>
      </c>
      <c r="B42" s="29" t="s">
        <v>109</v>
      </c>
      <c r="C42" s="29" t="s">
        <v>110</v>
      </c>
      <c r="D42" s="28" t="s">
        <v>163</v>
      </c>
      <c r="E42" s="30" t="s">
        <v>164</v>
      </c>
      <c r="F42" s="28" t="s">
        <v>113</v>
      </c>
      <c r="G42" s="28" t="s">
        <v>108</v>
      </c>
      <c r="H42" s="28" t="s">
        <v>63</v>
      </c>
      <c r="I42" s="31"/>
    </row>
    <row r="43" spans="1:9" s="32" customFormat="1" ht="24.75" customHeight="1">
      <c r="A43" s="28">
        <v>41</v>
      </c>
      <c r="B43" s="29" t="s">
        <v>109</v>
      </c>
      <c r="C43" s="29" t="s">
        <v>110</v>
      </c>
      <c r="D43" s="28" t="s">
        <v>163</v>
      </c>
      <c r="E43" s="30" t="s">
        <v>164</v>
      </c>
      <c r="F43" s="28" t="s">
        <v>113</v>
      </c>
      <c r="G43" s="28" t="s">
        <v>107</v>
      </c>
      <c r="H43" s="28" t="s">
        <v>63</v>
      </c>
      <c r="I43" s="31"/>
    </row>
    <row r="44" spans="1:9" s="32" customFormat="1" ht="24.75" customHeight="1">
      <c r="A44" s="28">
        <v>42</v>
      </c>
      <c r="B44" s="29" t="s">
        <v>109</v>
      </c>
      <c r="C44" s="29" t="s">
        <v>110</v>
      </c>
      <c r="D44" s="28" t="s">
        <v>165</v>
      </c>
      <c r="E44" s="30" t="s">
        <v>166</v>
      </c>
      <c r="F44" s="28" t="s">
        <v>113</v>
      </c>
      <c r="G44" s="28" t="s">
        <v>108</v>
      </c>
      <c r="H44" s="28" t="s">
        <v>63</v>
      </c>
      <c r="I44" s="31"/>
    </row>
    <row r="45" spans="1:9" s="1" customFormat="1" ht="24.75" customHeight="1">
      <c r="A45" s="28">
        <v>43</v>
      </c>
      <c r="B45" s="29" t="s">
        <v>23</v>
      </c>
      <c r="C45" s="29" t="s">
        <v>24</v>
      </c>
      <c r="D45" s="28" t="s">
        <v>38</v>
      </c>
      <c r="E45" s="37" t="s">
        <v>86</v>
      </c>
      <c r="F45" s="28" t="s">
        <v>25</v>
      </c>
      <c r="G45" s="28" t="s">
        <v>105</v>
      </c>
      <c r="H45" s="28" t="s">
        <v>63</v>
      </c>
      <c r="I45" s="3"/>
    </row>
    <row r="46" spans="1:9" s="1" customFormat="1" ht="24.75" customHeight="1">
      <c r="A46" s="28">
        <v>44</v>
      </c>
      <c r="B46" s="29" t="s">
        <v>23</v>
      </c>
      <c r="C46" s="29" t="s">
        <v>24</v>
      </c>
      <c r="D46" s="28" t="s">
        <v>39</v>
      </c>
      <c r="E46" s="37" t="s">
        <v>87</v>
      </c>
      <c r="F46" s="28" t="s">
        <v>25</v>
      </c>
      <c r="G46" s="28" t="s">
        <v>105</v>
      </c>
      <c r="H46" s="28" t="s">
        <v>63</v>
      </c>
      <c r="I46" s="3"/>
    </row>
    <row r="47" spans="1:9" s="1" customFormat="1" ht="24.75" customHeight="1">
      <c r="A47" s="28">
        <v>45</v>
      </c>
      <c r="B47" s="29" t="s">
        <v>23</v>
      </c>
      <c r="C47" s="29" t="s">
        <v>24</v>
      </c>
      <c r="D47" s="28" t="s">
        <v>40</v>
      </c>
      <c r="E47" s="37" t="s">
        <v>90</v>
      </c>
      <c r="F47" s="28" t="s">
        <v>25</v>
      </c>
      <c r="G47" s="28" t="s">
        <v>105</v>
      </c>
      <c r="H47" s="28" t="s">
        <v>63</v>
      </c>
      <c r="I47" s="3"/>
    </row>
    <row r="48" spans="1:9" s="1" customFormat="1" ht="24.75" customHeight="1">
      <c r="A48" s="28">
        <v>46</v>
      </c>
      <c r="B48" s="29" t="s">
        <v>23</v>
      </c>
      <c r="C48" s="29" t="s">
        <v>24</v>
      </c>
      <c r="D48" s="28" t="s">
        <v>41</v>
      </c>
      <c r="E48" s="37" t="s">
        <v>91</v>
      </c>
      <c r="F48" s="28" t="s">
        <v>25</v>
      </c>
      <c r="G48" s="28" t="s">
        <v>105</v>
      </c>
      <c r="H48" s="28" t="s">
        <v>63</v>
      </c>
      <c r="I48" s="3"/>
    </row>
    <row r="49" spans="1:9" s="1" customFormat="1" ht="24.75" customHeight="1">
      <c r="A49" s="28">
        <v>47</v>
      </c>
      <c r="B49" s="29" t="s">
        <v>23</v>
      </c>
      <c r="C49" s="29" t="s">
        <v>24</v>
      </c>
      <c r="D49" s="28" t="s">
        <v>42</v>
      </c>
      <c r="E49" s="37" t="s">
        <v>93</v>
      </c>
      <c r="F49" s="28" t="s">
        <v>25</v>
      </c>
      <c r="G49" s="28" t="s">
        <v>105</v>
      </c>
      <c r="H49" s="28" t="s">
        <v>63</v>
      </c>
      <c r="I49" s="3"/>
    </row>
    <row r="50" spans="1:9" s="1" customFormat="1" ht="24.75" customHeight="1">
      <c r="A50" s="28">
        <v>48</v>
      </c>
      <c r="B50" s="29" t="s">
        <v>23</v>
      </c>
      <c r="C50" s="29" t="s">
        <v>24</v>
      </c>
      <c r="D50" s="28" t="s">
        <v>43</v>
      </c>
      <c r="E50" s="37" t="s">
        <v>81</v>
      </c>
      <c r="F50" s="28" t="s">
        <v>25</v>
      </c>
      <c r="G50" s="28" t="s">
        <v>105</v>
      </c>
      <c r="H50" s="28" t="s">
        <v>63</v>
      </c>
      <c r="I50" s="3"/>
    </row>
    <row r="51" spans="1:9" s="1" customFormat="1" ht="24.75" customHeight="1">
      <c r="A51" s="28">
        <v>49</v>
      </c>
      <c r="B51" s="29" t="s">
        <v>23</v>
      </c>
      <c r="C51" s="29" t="s">
        <v>24</v>
      </c>
      <c r="D51" s="28" t="s">
        <v>44</v>
      </c>
      <c r="E51" s="37" t="s">
        <v>94</v>
      </c>
      <c r="F51" s="28" t="s">
        <v>25</v>
      </c>
      <c r="G51" s="28" t="s">
        <v>105</v>
      </c>
      <c r="H51" s="28" t="s">
        <v>63</v>
      </c>
      <c r="I51" s="3"/>
    </row>
    <row r="52" spans="1:9" s="1" customFormat="1" ht="24.75" customHeight="1">
      <c r="A52" s="28">
        <v>50</v>
      </c>
      <c r="B52" s="29" t="s">
        <v>23</v>
      </c>
      <c r="C52" s="29" t="s">
        <v>24</v>
      </c>
      <c r="D52" s="28" t="s">
        <v>45</v>
      </c>
      <c r="E52" s="37" t="s">
        <v>77</v>
      </c>
      <c r="F52" s="28" t="s">
        <v>25</v>
      </c>
      <c r="G52" s="28" t="s">
        <v>105</v>
      </c>
      <c r="H52" s="28" t="s">
        <v>63</v>
      </c>
      <c r="I52" s="3"/>
    </row>
    <row r="53" spans="1:9" s="1" customFormat="1" ht="24.75" customHeight="1">
      <c r="A53" s="28">
        <v>51</v>
      </c>
      <c r="B53" s="29" t="s">
        <v>23</v>
      </c>
      <c r="C53" s="29" t="s">
        <v>24</v>
      </c>
      <c r="D53" s="28" t="s">
        <v>46</v>
      </c>
      <c r="E53" s="37" t="s">
        <v>76</v>
      </c>
      <c r="F53" s="28" t="s">
        <v>25</v>
      </c>
      <c r="G53" s="28" t="s">
        <v>105</v>
      </c>
      <c r="H53" s="28" t="s">
        <v>63</v>
      </c>
      <c r="I53" s="3"/>
    </row>
    <row r="54" spans="1:9" s="1" customFormat="1" ht="24.75" customHeight="1">
      <c r="A54" s="28">
        <v>52</v>
      </c>
      <c r="B54" s="29" t="s">
        <v>23</v>
      </c>
      <c r="C54" s="29" t="s">
        <v>24</v>
      </c>
      <c r="D54" s="28" t="s">
        <v>47</v>
      </c>
      <c r="E54" s="37" t="s">
        <v>95</v>
      </c>
      <c r="F54" s="28" t="s">
        <v>25</v>
      </c>
      <c r="G54" s="28" t="s">
        <v>105</v>
      </c>
      <c r="H54" s="28" t="s">
        <v>63</v>
      </c>
      <c r="I54" s="3"/>
    </row>
    <row r="55" spans="1:9" s="11" customFormat="1" ht="24.75" customHeight="1">
      <c r="A55" s="28">
        <v>53</v>
      </c>
      <c r="B55" s="29" t="s">
        <v>23</v>
      </c>
      <c r="C55" s="29" t="s">
        <v>24</v>
      </c>
      <c r="D55" s="28" t="s">
        <v>48</v>
      </c>
      <c r="E55" s="37" t="s">
        <v>71</v>
      </c>
      <c r="F55" s="28" t="s">
        <v>25</v>
      </c>
      <c r="G55" s="28" t="s">
        <v>105</v>
      </c>
      <c r="H55" s="28" t="s">
        <v>63</v>
      </c>
      <c r="I55" s="3"/>
    </row>
    <row r="56" spans="1:9" s="1" customFormat="1" ht="24.75" customHeight="1">
      <c r="A56" s="28">
        <v>54</v>
      </c>
      <c r="B56" s="29" t="s">
        <v>23</v>
      </c>
      <c r="C56" s="29" t="s">
        <v>24</v>
      </c>
      <c r="D56" s="28" t="s">
        <v>49</v>
      </c>
      <c r="E56" s="37" t="s">
        <v>82</v>
      </c>
      <c r="F56" s="28" t="s">
        <v>25</v>
      </c>
      <c r="G56" s="28" t="s">
        <v>105</v>
      </c>
      <c r="H56" s="28" t="s">
        <v>63</v>
      </c>
      <c r="I56" s="3"/>
    </row>
    <row r="57" spans="1:9" s="1" customFormat="1" ht="24.75" customHeight="1">
      <c r="A57" s="28">
        <v>55</v>
      </c>
      <c r="B57" s="29" t="s">
        <v>23</v>
      </c>
      <c r="C57" s="29" t="s">
        <v>24</v>
      </c>
      <c r="D57" s="28" t="s">
        <v>50</v>
      </c>
      <c r="E57" s="37" t="s">
        <v>96</v>
      </c>
      <c r="F57" s="28" t="s">
        <v>25</v>
      </c>
      <c r="G57" s="28" t="s">
        <v>106</v>
      </c>
      <c r="H57" s="28" t="s">
        <v>63</v>
      </c>
      <c r="I57" s="3"/>
    </row>
    <row r="58" spans="1:9" s="1" customFormat="1" ht="24.75" customHeight="1">
      <c r="A58" s="28">
        <v>56</v>
      </c>
      <c r="B58" s="29" t="s">
        <v>23</v>
      </c>
      <c r="C58" s="29" t="s">
        <v>24</v>
      </c>
      <c r="D58" s="28" t="s">
        <v>39</v>
      </c>
      <c r="E58" s="37" t="s">
        <v>88</v>
      </c>
      <c r="F58" s="28" t="s">
        <v>25</v>
      </c>
      <c r="G58" s="28" t="s">
        <v>106</v>
      </c>
      <c r="H58" s="28" t="s">
        <v>63</v>
      </c>
      <c r="I58" s="3"/>
    </row>
    <row r="59" spans="1:9" s="1" customFormat="1" ht="24.75" customHeight="1">
      <c r="A59" s="28">
        <v>57</v>
      </c>
      <c r="B59" s="29" t="s">
        <v>23</v>
      </c>
      <c r="C59" s="29" t="s">
        <v>24</v>
      </c>
      <c r="D59" s="28" t="s">
        <v>48</v>
      </c>
      <c r="E59" s="37" t="s">
        <v>72</v>
      </c>
      <c r="F59" s="28" t="s">
        <v>25</v>
      </c>
      <c r="G59" s="28" t="s">
        <v>106</v>
      </c>
      <c r="H59" s="28" t="s">
        <v>63</v>
      </c>
      <c r="I59" s="3"/>
    </row>
    <row r="60" spans="1:9" s="1" customFormat="1" ht="24.75" customHeight="1">
      <c r="A60" s="28">
        <v>58</v>
      </c>
      <c r="B60" s="29" t="s">
        <v>23</v>
      </c>
      <c r="C60" s="29" t="s">
        <v>24</v>
      </c>
      <c r="D60" s="28" t="s">
        <v>40</v>
      </c>
      <c r="E60" s="37" t="s">
        <v>98</v>
      </c>
      <c r="F60" s="28" t="s">
        <v>25</v>
      </c>
      <c r="G60" s="28" t="s">
        <v>106</v>
      </c>
      <c r="H60" s="28" t="s">
        <v>63</v>
      </c>
      <c r="I60" s="3"/>
    </row>
    <row r="61" spans="1:9" s="17" customFormat="1" ht="24.75" customHeight="1">
      <c r="A61" s="28">
        <v>59</v>
      </c>
      <c r="B61" s="29" t="s">
        <v>23</v>
      </c>
      <c r="C61" s="29" t="s">
        <v>24</v>
      </c>
      <c r="D61" s="28" t="s">
        <v>43</v>
      </c>
      <c r="E61" s="37" t="s">
        <v>80</v>
      </c>
      <c r="F61" s="28" t="s">
        <v>25</v>
      </c>
      <c r="G61" s="28" t="s">
        <v>107</v>
      </c>
      <c r="H61" s="28" t="s">
        <v>63</v>
      </c>
      <c r="I61" s="3"/>
    </row>
    <row r="62" spans="1:9" s="17" customFormat="1" ht="24.75" customHeight="1">
      <c r="A62" s="28">
        <v>60</v>
      </c>
      <c r="B62" s="29" t="s">
        <v>23</v>
      </c>
      <c r="C62" s="29" t="s">
        <v>24</v>
      </c>
      <c r="D62" s="28" t="s">
        <v>45</v>
      </c>
      <c r="E62" s="37" t="s">
        <v>77</v>
      </c>
      <c r="F62" s="28" t="s">
        <v>25</v>
      </c>
      <c r="G62" s="28" t="s">
        <v>107</v>
      </c>
      <c r="H62" s="28" t="s">
        <v>63</v>
      </c>
      <c r="I62" s="3"/>
    </row>
    <row r="63" spans="1:9" s="17" customFormat="1" ht="24.75" customHeight="1">
      <c r="A63" s="28">
        <v>61</v>
      </c>
      <c r="B63" s="29" t="s">
        <v>23</v>
      </c>
      <c r="C63" s="29" t="s">
        <v>24</v>
      </c>
      <c r="D63" s="28" t="s">
        <v>51</v>
      </c>
      <c r="E63" s="37" t="s">
        <v>99</v>
      </c>
      <c r="F63" s="28" t="s">
        <v>25</v>
      </c>
      <c r="G63" s="28" t="s">
        <v>107</v>
      </c>
      <c r="H63" s="28" t="s">
        <v>63</v>
      </c>
      <c r="I63" s="3"/>
    </row>
    <row r="64" spans="1:9" s="17" customFormat="1" ht="24.75" customHeight="1">
      <c r="A64" s="28">
        <v>62</v>
      </c>
      <c r="B64" s="29" t="s">
        <v>23</v>
      </c>
      <c r="C64" s="29" t="s">
        <v>24</v>
      </c>
      <c r="D64" s="28" t="s">
        <v>47</v>
      </c>
      <c r="E64" s="37" t="s">
        <v>104</v>
      </c>
      <c r="F64" s="28" t="s">
        <v>25</v>
      </c>
      <c r="G64" s="28" t="s">
        <v>107</v>
      </c>
      <c r="H64" s="28" t="s">
        <v>63</v>
      </c>
      <c r="I64" s="3"/>
    </row>
    <row r="65" spans="1:9" s="17" customFormat="1" ht="24.75" customHeight="1">
      <c r="A65" s="28">
        <v>63</v>
      </c>
      <c r="B65" s="29" t="s">
        <v>23</v>
      </c>
      <c r="C65" s="29" t="s">
        <v>24</v>
      </c>
      <c r="D65" s="28" t="s">
        <v>46</v>
      </c>
      <c r="E65" s="37" t="s">
        <v>76</v>
      </c>
      <c r="F65" s="28" t="s">
        <v>25</v>
      </c>
      <c r="G65" s="28" t="s">
        <v>107</v>
      </c>
      <c r="H65" s="28" t="s">
        <v>63</v>
      </c>
      <c r="I65" s="3"/>
    </row>
    <row r="66" spans="1:9" s="17" customFormat="1" ht="24.75" customHeight="1">
      <c r="A66" s="28">
        <v>64</v>
      </c>
      <c r="B66" s="29" t="s">
        <v>23</v>
      </c>
      <c r="C66" s="29" t="s">
        <v>24</v>
      </c>
      <c r="D66" s="28" t="s">
        <v>49</v>
      </c>
      <c r="E66" s="37" t="s">
        <v>82</v>
      </c>
      <c r="F66" s="28" t="s">
        <v>25</v>
      </c>
      <c r="G66" s="28" t="s">
        <v>107</v>
      </c>
      <c r="H66" s="28" t="s">
        <v>63</v>
      </c>
      <c r="I66" s="3"/>
    </row>
    <row r="67" spans="1:9" s="17" customFormat="1" ht="24.75" customHeight="1">
      <c r="A67" s="28">
        <v>65</v>
      </c>
      <c r="B67" s="29" t="s">
        <v>23</v>
      </c>
      <c r="C67" s="29" t="s">
        <v>24</v>
      </c>
      <c r="D67" s="28" t="s">
        <v>43</v>
      </c>
      <c r="E67" s="37" t="s">
        <v>80</v>
      </c>
      <c r="F67" s="28" t="s">
        <v>25</v>
      </c>
      <c r="G67" s="28" t="s">
        <v>108</v>
      </c>
      <c r="H67" s="28" t="s">
        <v>63</v>
      </c>
      <c r="I67" s="3"/>
    </row>
    <row r="68" spans="1:9" s="17" customFormat="1" ht="24.75" customHeight="1">
      <c r="A68" s="28">
        <v>66</v>
      </c>
      <c r="B68" s="29" t="s">
        <v>23</v>
      </c>
      <c r="C68" s="29" t="s">
        <v>24</v>
      </c>
      <c r="D68" s="28" t="s">
        <v>42</v>
      </c>
      <c r="E68" s="30" t="s">
        <v>92</v>
      </c>
      <c r="F68" s="28" t="s">
        <v>25</v>
      </c>
      <c r="G68" s="28" t="s">
        <v>108</v>
      </c>
      <c r="H68" s="28" t="s">
        <v>63</v>
      </c>
      <c r="I68" s="3"/>
    </row>
    <row r="69" spans="1:9" s="17" customFormat="1" ht="24.75" customHeight="1">
      <c r="A69" s="28">
        <v>67</v>
      </c>
      <c r="B69" s="29" t="s">
        <v>23</v>
      </c>
      <c r="C69" s="29" t="s">
        <v>24</v>
      </c>
      <c r="D69" s="28" t="s">
        <v>45</v>
      </c>
      <c r="E69" s="37" t="s">
        <v>77</v>
      </c>
      <c r="F69" s="28" t="s">
        <v>25</v>
      </c>
      <c r="G69" s="28" t="s">
        <v>108</v>
      </c>
      <c r="H69" s="28" t="s">
        <v>63</v>
      </c>
      <c r="I69" s="3"/>
    </row>
    <row r="70" spans="1:9" s="17" customFormat="1" ht="24.75" customHeight="1">
      <c r="A70" s="28">
        <v>68</v>
      </c>
      <c r="B70" s="29" t="s">
        <v>23</v>
      </c>
      <c r="C70" s="29" t="s">
        <v>24</v>
      </c>
      <c r="D70" s="28" t="s">
        <v>52</v>
      </c>
      <c r="E70" s="37" t="s">
        <v>101</v>
      </c>
      <c r="F70" s="28" t="s">
        <v>25</v>
      </c>
      <c r="G70" s="28" t="s">
        <v>108</v>
      </c>
      <c r="H70" s="28" t="s">
        <v>63</v>
      </c>
      <c r="I70" s="3"/>
    </row>
    <row r="71" spans="1:9" s="1" customFormat="1" ht="24.75" customHeight="1">
      <c r="A71" s="28">
        <v>69</v>
      </c>
      <c r="B71" s="29" t="s">
        <v>23</v>
      </c>
      <c r="C71" s="29" t="s">
        <v>24</v>
      </c>
      <c r="D71" s="28" t="s">
        <v>39</v>
      </c>
      <c r="E71" s="37" t="s">
        <v>89</v>
      </c>
      <c r="F71" s="28" t="s">
        <v>25</v>
      </c>
      <c r="G71" s="28" t="s">
        <v>108</v>
      </c>
      <c r="H71" s="28" t="s">
        <v>63</v>
      </c>
      <c r="I71" s="3"/>
    </row>
    <row r="72" spans="1:9" s="17" customFormat="1" ht="24.75" customHeight="1">
      <c r="A72" s="28">
        <v>70</v>
      </c>
      <c r="B72" s="29" t="s">
        <v>23</v>
      </c>
      <c r="C72" s="29" t="s">
        <v>24</v>
      </c>
      <c r="D72" s="28" t="s">
        <v>53</v>
      </c>
      <c r="E72" s="37" t="s">
        <v>102</v>
      </c>
      <c r="F72" s="28" t="s">
        <v>25</v>
      </c>
      <c r="G72" s="28" t="s">
        <v>108</v>
      </c>
      <c r="H72" s="28" t="s">
        <v>63</v>
      </c>
      <c r="I72" s="3"/>
    </row>
    <row r="73" spans="1:9" s="17" customFormat="1" ht="24.75" customHeight="1">
      <c r="A73" s="28">
        <v>71</v>
      </c>
      <c r="B73" s="29" t="s">
        <v>23</v>
      </c>
      <c r="C73" s="29" t="s">
        <v>24</v>
      </c>
      <c r="D73" s="28" t="s">
        <v>46</v>
      </c>
      <c r="E73" s="37" t="s">
        <v>76</v>
      </c>
      <c r="F73" s="28" t="s">
        <v>25</v>
      </c>
      <c r="G73" s="28" t="s">
        <v>108</v>
      </c>
      <c r="H73" s="28" t="s">
        <v>63</v>
      </c>
      <c r="I73" s="3"/>
    </row>
    <row r="74" spans="1:9" s="17" customFormat="1" ht="24.75" customHeight="1">
      <c r="A74" s="28">
        <v>72</v>
      </c>
      <c r="B74" s="29" t="s">
        <v>23</v>
      </c>
      <c r="C74" s="29" t="s">
        <v>24</v>
      </c>
      <c r="D74" s="28" t="s">
        <v>54</v>
      </c>
      <c r="E74" s="37" t="s">
        <v>100</v>
      </c>
      <c r="F74" s="28" t="s">
        <v>25</v>
      </c>
      <c r="G74" s="28" t="s">
        <v>108</v>
      </c>
      <c r="H74" s="28" t="s">
        <v>63</v>
      </c>
      <c r="I74" s="3"/>
    </row>
    <row r="75" spans="1:9" s="17" customFormat="1" ht="24.75" customHeight="1">
      <c r="A75" s="28">
        <v>73</v>
      </c>
      <c r="B75" s="29" t="s">
        <v>23</v>
      </c>
      <c r="C75" s="29" t="s">
        <v>24</v>
      </c>
      <c r="D75" s="28" t="s">
        <v>55</v>
      </c>
      <c r="E75" s="37" t="s">
        <v>67</v>
      </c>
      <c r="F75" s="28" t="s">
        <v>25</v>
      </c>
      <c r="G75" s="28" t="s">
        <v>68</v>
      </c>
      <c r="H75" s="28" t="s">
        <v>63</v>
      </c>
      <c r="I75" s="3"/>
    </row>
    <row r="76" spans="1:9" s="17" customFormat="1" ht="24.75" customHeight="1">
      <c r="A76" s="28">
        <v>74</v>
      </c>
      <c r="B76" s="29" t="s">
        <v>23</v>
      </c>
      <c r="C76" s="29" t="s">
        <v>24</v>
      </c>
      <c r="D76" s="28" t="s">
        <v>56</v>
      </c>
      <c r="E76" s="37" t="s">
        <v>74</v>
      </c>
      <c r="F76" s="28" t="s">
        <v>25</v>
      </c>
      <c r="G76" s="28" t="s">
        <v>69</v>
      </c>
      <c r="H76" s="28" t="s">
        <v>63</v>
      </c>
      <c r="I76" s="3"/>
    </row>
    <row r="77" spans="1:9" s="17" customFormat="1" ht="24.75" customHeight="1">
      <c r="A77" s="28">
        <v>75</v>
      </c>
      <c r="B77" s="29" t="s">
        <v>23</v>
      </c>
      <c r="C77" s="29" t="s">
        <v>24</v>
      </c>
      <c r="D77" s="28" t="s">
        <v>57</v>
      </c>
      <c r="E77" s="37" t="s">
        <v>103</v>
      </c>
      <c r="F77" s="28" t="s">
        <v>25</v>
      </c>
      <c r="G77" s="28" t="s">
        <v>69</v>
      </c>
      <c r="H77" s="28" t="s">
        <v>63</v>
      </c>
      <c r="I77" s="3"/>
    </row>
    <row r="78" spans="1:9" s="17" customFormat="1" ht="24.75" customHeight="1">
      <c r="A78" s="28">
        <v>76</v>
      </c>
      <c r="B78" s="29" t="s">
        <v>23</v>
      </c>
      <c r="C78" s="29" t="s">
        <v>24</v>
      </c>
      <c r="D78" s="28" t="s">
        <v>58</v>
      </c>
      <c r="E78" s="37" t="s">
        <v>78</v>
      </c>
      <c r="F78" s="28" t="s">
        <v>25</v>
      </c>
      <c r="G78" s="28" t="s">
        <v>69</v>
      </c>
      <c r="H78" s="28" t="s">
        <v>63</v>
      </c>
      <c r="I78" s="3"/>
    </row>
    <row r="79" spans="1:9" s="17" customFormat="1" ht="24.75" customHeight="1">
      <c r="A79" s="28">
        <v>77</v>
      </c>
      <c r="B79" s="29" t="s">
        <v>23</v>
      </c>
      <c r="C79" s="29" t="s">
        <v>24</v>
      </c>
      <c r="D79" s="28" t="s">
        <v>59</v>
      </c>
      <c r="E79" s="37" t="s">
        <v>79</v>
      </c>
      <c r="F79" s="28" t="s">
        <v>25</v>
      </c>
      <c r="G79" s="28" t="s">
        <v>69</v>
      </c>
      <c r="H79" s="28" t="s">
        <v>63</v>
      </c>
      <c r="I79" s="3"/>
    </row>
    <row r="80" spans="1:9" s="17" customFormat="1" ht="24.75" customHeight="1">
      <c r="A80" s="28">
        <v>78</v>
      </c>
      <c r="B80" s="29" t="s">
        <v>23</v>
      </c>
      <c r="C80" s="29" t="s">
        <v>24</v>
      </c>
      <c r="D80" s="28" t="s">
        <v>51</v>
      </c>
      <c r="E80" s="37" t="s">
        <v>79</v>
      </c>
      <c r="F80" s="28" t="s">
        <v>25</v>
      </c>
      <c r="G80" s="28" t="s">
        <v>69</v>
      </c>
      <c r="H80" s="28" t="s">
        <v>63</v>
      </c>
      <c r="I80" s="3"/>
    </row>
    <row r="81" spans="1:9" s="17" customFormat="1" ht="24.75" customHeight="1">
      <c r="A81" s="28">
        <v>79</v>
      </c>
      <c r="B81" s="29" t="s">
        <v>23</v>
      </c>
      <c r="C81" s="29" t="s">
        <v>24</v>
      </c>
      <c r="D81" s="28" t="s">
        <v>43</v>
      </c>
      <c r="E81" s="37" t="s">
        <v>81</v>
      </c>
      <c r="F81" s="28" t="s">
        <v>25</v>
      </c>
      <c r="G81" s="28" t="s">
        <v>69</v>
      </c>
      <c r="H81" s="28" t="s">
        <v>63</v>
      </c>
      <c r="I81" s="3"/>
    </row>
    <row r="82" spans="1:9" s="17" customFormat="1" ht="24.75" customHeight="1">
      <c r="A82" s="28">
        <v>80</v>
      </c>
      <c r="B82" s="29" t="s">
        <v>23</v>
      </c>
      <c r="C82" s="29" t="s">
        <v>24</v>
      </c>
      <c r="D82" s="28" t="s">
        <v>50</v>
      </c>
      <c r="E82" s="37" t="s">
        <v>97</v>
      </c>
      <c r="F82" s="28" t="s">
        <v>25</v>
      </c>
      <c r="G82" s="28" t="s">
        <v>69</v>
      </c>
      <c r="H82" s="28" t="s">
        <v>63</v>
      </c>
      <c r="I82" s="3"/>
    </row>
    <row r="83" spans="1:9" s="17" customFormat="1" ht="24.75" customHeight="1">
      <c r="A83" s="28">
        <v>81</v>
      </c>
      <c r="B83" s="29" t="s">
        <v>23</v>
      </c>
      <c r="C83" s="29" t="s">
        <v>24</v>
      </c>
      <c r="D83" s="28" t="s">
        <v>48</v>
      </c>
      <c r="E83" s="37" t="s">
        <v>71</v>
      </c>
      <c r="F83" s="28" t="s">
        <v>25</v>
      </c>
      <c r="G83" s="28" t="s">
        <v>70</v>
      </c>
      <c r="H83" s="28" t="s">
        <v>63</v>
      </c>
      <c r="I83" s="3"/>
    </row>
    <row r="84" spans="1:9" s="4" customFormat="1" ht="24.75" customHeight="1">
      <c r="A84" s="28">
        <v>82</v>
      </c>
      <c r="B84" s="29" t="s">
        <v>109</v>
      </c>
      <c r="C84" s="28" t="s">
        <v>130</v>
      </c>
      <c r="D84" s="28" t="s">
        <v>167</v>
      </c>
      <c r="E84" s="30" t="s">
        <v>168</v>
      </c>
      <c r="F84" s="28" t="s">
        <v>185</v>
      </c>
      <c r="G84" s="28" t="s">
        <v>105</v>
      </c>
      <c r="H84" s="28" t="s">
        <v>63</v>
      </c>
      <c r="I84" s="28"/>
    </row>
    <row r="85" spans="1:9" s="4" customFormat="1" ht="24.75" customHeight="1">
      <c r="A85" s="28">
        <v>83</v>
      </c>
      <c r="B85" s="29" t="s">
        <v>109</v>
      </c>
      <c r="C85" s="28" t="s">
        <v>130</v>
      </c>
      <c r="D85" s="28" t="s">
        <v>169</v>
      </c>
      <c r="E85" s="30" t="s">
        <v>170</v>
      </c>
      <c r="F85" s="28" t="s">
        <v>185</v>
      </c>
      <c r="G85" s="28" t="s">
        <v>105</v>
      </c>
      <c r="H85" s="28" t="s">
        <v>63</v>
      </c>
      <c r="I85" s="28"/>
    </row>
    <row r="86" spans="1:9" s="4" customFormat="1" ht="24.75" customHeight="1">
      <c r="A86" s="28">
        <v>84</v>
      </c>
      <c r="B86" s="29" t="s">
        <v>109</v>
      </c>
      <c r="C86" s="28" t="s">
        <v>130</v>
      </c>
      <c r="D86" s="28" t="s">
        <v>171</v>
      </c>
      <c r="E86" s="30" t="s">
        <v>172</v>
      </c>
      <c r="F86" s="28" t="s">
        <v>185</v>
      </c>
      <c r="G86" s="28" t="s">
        <v>68</v>
      </c>
      <c r="H86" s="28" t="s">
        <v>63</v>
      </c>
      <c r="I86" s="28"/>
    </row>
    <row r="87" spans="1:9" s="4" customFormat="1" ht="24.75" customHeight="1">
      <c r="A87" s="28">
        <v>85</v>
      </c>
      <c r="B87" s="29" t="s">
        <v>109</v>
      </c>
      <c r="C87" s="28" t="s">
        <v>130</v>
      </c>
      <c r="D87" s="28" t="s">
        <v>173</v>
      </c>
      <c r="E87" s="30" t="s">
        <v>174</v>
      </c>
      <c r="F87" s="28" t="s">
        <v>185</v>
      </c>
      <c r="G87" s="28" t="s">
        <v>68</v>
      </c>
      <c r="H87" s="28" t="s">
        <v>63</v>
      </c>
      <c r="I87" s="28"/>
    </row>
    <row r="88" spans="1:9" s="4" customFormat="1" ht="24.75" customHeight="1">
      <c r="A88" s="28">
        <v>86</v>
      </c>
      <c r="B88" s="29" t="s">
        <v>109</v>
      </c>
      <c r="C88" s="28" t="s">
        <v>130</v>
      </c>
      <c r="D88" s="28" t="s">
        <v>175</v>
      </c>
      <c r="E88" s="30" t="s">
        <v>176</v>
      </c>
      <c r="F88" s="28" t="s">
        <v>185</v>
      </c>
      <c r="G88" s="28" t="s">
        <v>106</v>
      </c>
      <c r="H88" s="28" t="s">
        <v>63</v>
      </c>
      <c r="I88" s="28"/>
    </row>
    <row r="89" spans="1:9" s="4" customFormat="1" ht="24.75" customHeight="1">
      <c r="A89" s="28">
        <v>87</v>
      </c>
      <c r="B89" s="29" t="s">
        <v>109</v>
      </c>
      <c r="C89" s="28" t="s">
        <v>130</v>
      </c>
      <c r="D89" s="28" t="s">
        <v>177</v>
      </c>
      <c r="E89" s="30" t="s">
        <v>178</v>
      </c>
      <c r="F89" s="28" t="s">
        <v>185</v>
      </c>
      <c r="G89" s="28" t="s">
        <v>106</v>
      </c>
      <c r="H89" s="28" t="s">
        <v>63</v>
      </c>
      <c r="I89" s="28"/>
    </row>
    <row r="90" spans="1:9" s="4" customFormat="1" ht="24.75" customHeight="1">
      <c r="A90" s="28">
        <v>88</v>
      </c>
      <c r="B90" s="29" t="s">
        <v>109</v>
      </c>
      <c r="C90" s="28" t="s">
        <v>130</v>
      </c>
      <c r="D90" s="28" t="s">
        <v>169</v>
      </c>
      <c r="E90" s="30" t="s">
        <v>170</v>
      </c>
      <c r="F90" s="28" t="s">
        <v>185</v>
      </c>
      <c r="G90" s="28" t="s">
        <v>106</v>
      </c>
      <c r="H90" s="28" t="s">
        <v>63</v>
      </c>
      <c r="I90" s="28"/>
    </row>
    <row r="91" spans="1:9" s="4" customFormat="1" ht="24.75" customHeight="1">
      <c r="A91" s="28">
        <v>89</v>
      </c>
      <c r="B91" s="29" t="s">
        <v>109</v>
      </c>
      <c r="C91" s="28" t="s">
        <v>130</v>
      </c>
      <c r="D91" s="28" t="s">
        <v>179</v>
      </c>
      <c r="E91" s="36" t="s">
        <v>180</v>
      </c>
      <c r="F91" s="28" t="s">
        <v>185</v>
      </c>
      <c r="G91" s="28" t="s">
        <v>108</v>
      </c>
      <c r="H91" s="28" t="s">
        <v>63</v>
      </c>
      <c r="I91" s="28"/>
    </row>
    <row r="92" spans="1:9" s="4" customFormat="1" ht="24.75" customHeight="1">
      <c r="A92" s="28">
        <v>90</v>
      </c>
      <c r="B92" s="29" t="s">
        <v>109</v>
      </c>
      <c r="C92" s="28" t="s">
        <v>130</v>
      </c>
      <c r="D92" s="28" t="s">
        <v>181</v>
      </c>
      <c r="E92" s="30" t="s">
        <v>182</v>
      </c>
      <c r="F92" s="28" t="s">
        <v>185</v>
      </c>
      <c r="G92" s="28" t="s">
        <v>107</v>
      </c>
      <c r="H92" s="28" t="s">
        <v>63</v>
      </c>
      <c r="I92" s="28"/>
    </row>
    <row r="93" spans="1:9" s="4" customFormat="1" ht="24.75" customHeight="1">
      <c r="A93" s="28">
        <v>91</v>
      </c>
      <c r="B93" s="29" t="s">
        <v>109</v>
      </c>
      <c r="C93" s="28" t="s">
        <v>130</v>
      </c>
      <c r="D93" s="28" t="s">
        <v>179</v>
      </c>
      <c r="E93" s="36" t="s">
        <v>180</v>
      </c>
      <c r="F93" s="28" t="s">
        <v>185</v>
      </c>
      <c r="G93" s="28" t="s">
        <v>107</v>
      </c>
      <c r="H93" s="28" t="s">
        <v>63</v>
      </c>
      <c r="I93" s="28"/>
    </row>
    <row r="94" spans="1:9" s="4" customFormat="1" ht="24.75" customHeight="1">
      <c r="A94" s="28">
        <v>92</v>
      </c>
      <c r="B94" s="29" t="s">
        <v>109</v>
      </c>
      <c r="C94" s="28" t="s">
        <v>130</v>
      </c>
      <c r="D94" s="28" t="s">
        <v>175</v>
      </c>
      <c r="E94" s="30" t="s">
        <v>176</v>
      </c>
      <c r="F94" s="28" t="s">
        <v>185</v>
      </c>
      <c r="G94" s="28" t="s">
        <v>107</v>
      </c>
      <c r="H94" s="28" t="s">
        <v>63</v>
      </c>
      <c r="I94" s="28"/>
    </row>
    <row r="95" spans="1:9" s="4" customFormat="1" ht="24" customHeight="1">
      <c r="A95" s="28">
        <v>93</v>
      </c>
      <c r="B95" s="29" t="s">
        <v>109</v>
      </c>
      <c r="C95" s="28" t="s">
        <v>130</v>
      </c>
      <c r="D95" s="28" t="s">
        <v>183</v>
      </c>
      <c r="E95" s="30" t="s">
        <v>184</v>
      </c>
      <c r="F95" s="28" t="s">
        <v>185</v>
      </c>
      <c r="G95" s="28" t="s">
        <v>107</v>
      </c>
      <c r="H95" s="28" t="s">
        <v>63</v>
      </c>
      <c r="I95" s="28"/>
    </row>
    <row r="96" spans="1:9" s="11" customFormat="1" ht="24.75" customHeight="1">
      <c r="A96" s="12"/>
      <c r="B96" s="13"/>
      <c r="C96" s="13"/>
      <c r="D96" s="13"/>
      <c r="E96" s="14"/>
      <c r="F96" s="13"/>
      <c r="G96" s="15"/>
      <c r="H96" s="15"/>
      <c r="I96" s="16"/>
    </row>
    <row r="97" spans="1:6" s="6" customFormat="1" ht="14.25">
      <c r="A97" s="23" t="s">
        <v>9</v>
      </c>
      <c r="B97" s="24"/>
      <c r="C97" s="24"/>
      <c r="D97" s="24"/>
      <c r="E97" s="24"/>
      <c r="F97" s="24"/>
    </row>
    <row r="98" spans="1:6" s="1" customFormat="1" ht="14.25" customHeight="1">
      <c r="A98" s="25" t="s">
        <v>10</v>
      </c>
      <c r="B98" s="25"/>
      <c r="C98" s="25"/>
      <c r="D98" s="25"/>
      <c r="E98" s="18" t="s">
        <v>186</v>
      </c>
      <c r="F98" s="7" t="s">
        <v>19</v>
      </c>
    </row>
    <row r="99" spans="1:6" s="1" customFormat="1" ht="14.25">
      <c r="A99" s="25"/>
      <c r="B99" s="25"/>
      <c r="C99" s="25"/>
      <c r="D99" s="25"/>
      <c r="E99" s="18" t="s">
        <v>187</v>
      </c>
      <c r="F99" s="7" t="s">
        <v>11</v>
      </c>
    </row>
    <row r="100" spans="1:6" s="1" customFormat="1" ht="14.25">
      <c r="A100" s="25"/>
      <c r="B100" s="25"/>
      <c r="C100" s="25"/>
      <c r="D100" s="25"/>
      <c r="E100" s="18" t="s">
        <v>188</v>
      </c>
      <c r="F100" s="7" t="s">
        <v>12</v>
      </c>
    </row>
    <row r="101" spans="1:6" s="1" customFormat="1" ht="14.25">
      <c r="A101" s="25"/>
      <c r="B101" s="25"/>
      <c r="C101" s="25"/>
      <c r="D101" s="25"/>
      <c r="E101" s="18" t="s">
        <v>189</v>
      </c>
      <c r="F101" s="10" t="s">
        <v>13</v>
      </c>
    </row>
    <row r="102" spans="1:6" s="1" customFormat="1" ht="13.5">
      <c r="A102" s="8"/>
      <c r="B102" s="8"/>
      <c r="C102" s="8"/>
      <c r="D102" s="8"/>
      <c r="E102" s="8"/>
      <c r="F102" s="8"/>
    </row>
    <row r="103" s="26" customFormat="1" ht="14.25" customHeight="1">
      <c r="A103" s="26" t="s">
        <v>21</v>
      </c>
    </row>
    <row r="104" s="27" customFormat="1" ht="14.25" customHeight="1">
      <c r="A104" s="27" t="s">
        <v>20</v>
      </c>
    </row>
    <row r="105" s="21" customFormat="1" ht="13.5">
      <c r="A105" s="21" t="s">
        <v>14</v>
      </c>
    </row>
    <row r="106" s="21" customFormat="1" ht="13.5">
      <c r="A106" s="21" t="s">
        <v>18</v>
      </c>
    </row>
    <row r="107" s="21" customFormat="1" ht="13.5">
      <c r="A107" s="21" t="s">
        <v>15</v>
      </c>
    </row>
    <row r="108" s="21" customFormat="1" ht="13.5">
      <c r="A108" s="21" t="s">
        <v>17</v>
      </c>
    </row>
    <row r="109" spans="1:10" s="9" customFormat="1" ht="13.5">
      <c r="A109" s="21" t="s">
        <v>16</v>
      </c>
      <c r="B109" s="22"/>
      <c r="C109" s="22"/>
      <c r="D109" s="22"/>
      <c r="E109" s="22"/>
      <c r="F109" s="22"/>
      <c r="G109" s="22"/>
      <c r="H109" s="22"/>
      <c r="I109" s="22"/>
      <c r="J109" s="22"/>
    </row>
  </sheetData>
  <sheetProtection/>
  <mergeCells count="10">
    <mergeCell ref="A1:I1"/>
    <mergeCell ref="A108:IV108"/>
    <mergeCell ref="A109:J109"/>
    <mergeCell ref="A106:IV106"/>
    <mergeCell ref="A97:F97"/>
    <mergeCell ref="A98:D101"/>
    <mergeCell ref="A103:IV103"/>
    <mergeCell ref="A105:IV105"/>
    <mergeCell ref="A107:IV107"/>
    <mergeCell ref="A104:IV104"/>
  </mergeCells>
  <dataValidations count="4">
    <dataValidation type="list" allowBlank="1" showInputMessage="1" showErrorMessage="1" sqref="G105 G107:G65536 G2:G31 G33:G36 G38:G103">
      <formula1>"优秀学生标兵,优秀学生干部,优秀学生,道德文明奖,学习优秀奖,学习进步奖,文体佳绩奖,科技创新奖,社会实践奖,民族团结进步奖"</formula1>
    </dataValidation>
    <dataValidation type="list" allowBlank="1" showInputMessage="1" showErrorMessage="1" sqref="H105 H107:H65536 H2:H103">
      <formula1>"一等人民奖学金,二等人民奖学金,三等人民奖学金"</formula1>
    </dataValidation>
    <dataValidation type="textLength" operator="equal" allowBlank="1" showInputMessage="1" showErrorMessage="1" sqref="E105 E107:E65536 E102:E103 E2:E90 E94:E97 E92">
      <formula1>10</formula1>
    </dataValidation>
    <dataValidation type="list" allowBlank="1" showInputMessage="1" showErrorMessage="1" sqref="C2:C65536">
      <formula1>"2013级,2014级,2015级"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5"/>
  <cols>
    <col min="6" max="6" width="14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赵晓</dc:creator>
  <cp:keywords/>
  <dc:description/>
  <cp:lastModifiedBy>魏山</cp:lastModifiedBy>
  <cp:lastPrinted>2016-10-20T03:18:57Z</cp:lastPrinted>
  <dcterms:created xsi:type="dcterms:W3CDTF">2015-07-07T06:11:28Z</dcterms:created>
  <dcterms:modified xsi:type="dcterms:W3CDTF">2016-10-20T06:52:23Z</dcterms:modified>
  <cp:category/>
  <cp:version/>
  <cp:contentType/>
  <cp:contentStatus/>
</cp:coreProperties>
</file>